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</sheets>
  <definedNames>
    <definedName name="мо">'Лист2'!$I$1:$I$72</definedName>
    <definedName name="мунобр">'Лист2'!$M$1:$M$72</definedName>
    <definedName name="номинации">'Лист2'!$I$1:$I$10</definedName>
    <definedName name="пол">'Лист2'!$G$10:$G$11</definedName>
    <definedName name="Соцсреда">'Лист1'!$I$6:$I$13</definedName>
    <definedName name="среда">'Лист2'!$A$10:$A$29</definedName>
  </definedNames>
  <calcPr fullCalcOnLoad="1"/>
</workbook>
</file>

<file path=xl/sharedStrings.xml><?xml version="1.0" encoding="utf-8"?>
<sst xmlns="http://schemas.openxmlformats.org/spreadsheetml/2006/main" count="148" uniqueCount="148">
  <si>
    <t>Фамилия</t>
  </si>
  <si>
    <t>Имя</t>
  </si>
  <si>
    <t>Отчество</t>
  </si>
  <si>
    <t>E-mail</t>
  </si>
  <si>
    <t>Род деятельности</t>
  </si>
  <si>
    <t>Кратко о себе</t>
  </si>
  <si>
    <t>Кем выдан</t>
  </si>
  <si>
    <t>Код подразделения</t>
  </si>
  <si>
    <t>Дата выдачи</t>
  </si>
  <si>
    <t>Место рождения</t>
  </si>
  <si>
    <t>Почтовый индекс</t>
  </si>
  <si>
    <t>Улица</t>
  </si>
  <si>
    <t>Номер дома</t>
  </si>
  <si>
    <t>Корпус</t>
  </si>
  <si>
    <t>Строение</t>
  </si>
  <si>
    <t>Квартира</t>
  </si>
  <si>
    <t>ОПИСАНИЕ ПРОЕКТА</t>
  </si>
  <si>
    <t>Название</t>
  </si>
  <si>
    <t>Номинация</t>
  </si>
  <si>
    <t>Дата старта проекта</t>
  </si>
  <si>
    <t>Цель проекта</t>
  </si>
  <si>
    <t>Сайт проекта (не обязательно)</t>
  </si>
  <si>
    <t>Задачи</t>
  </si>
  <si>
    <t>Краткое описание проекта</t>
  </si>
  <si>
    <t>Серия, номер паспорта</t>
  </si>
  <si>
    <t>Мобильный телефон</t>
  </si>
  <si>
    <t>Здравоохранение</t>
  </si>
  <si>
    <t>Культура</t>
  </si>
  <si>
    <t>Образование</t>
  </si>
  <si>
    <t>Социальная защита</t>
  </si>
  <si>
    <t>Пенсионеры</t>
  </si>
  <si>
    <t>Семья</t>
  </si>
  <si>
    <t>Инвалиды</t>
  </si>
  <si>
    <t>Молодежная среда</t>
  </si>
  <si>
    <t>Спорт</t>
  </si>
  <si>
    <t>Общественные организации</t>
  </si>
  <si>
    <t>Политические партии</t>
  </si>
  <si>
    <t>Производство</t>
  </si>
  <si>
    <t>Наука</t>
  </si>
  <si>
    <t>Субъекты малого предпринимательства</t>
  </si>
  <si>
    <t>Экология</t>
  </si>
  <si>
    <t>ЖКХ</t>
  </si>
  <si>
    <t>Сельское хозяйство</t>
  </si>
  <si>
    <t>СМИ</t>
  </si>
  <si>
    <t>Волонтерство</t>
  </si>
  <si>
    <t>Муниципальное образование</t>
  </si>
  <si>
    <t>Промышленность</t>
  </si>
  <si>
    <t>Пол</t>
  </si>
  <si>
    <t>м</t>
  </si>
  <si>
    <t>ж</t>
  </si>
  <si>
    <t>Волоколамский м.р.</t>
  </si>
  <si>
    <t>Истринский м.р.</t>
  </si>
  <si>
    <t>Каширский м.р.</t>
  </si>
  <si>
    <t>Климовск г.о.</t>
  </si>
  <si>
    <t>Клинский м.р.</t>
  </si>
  <si>
    <t>Коломенский м.р.</t>
  </si>
  <si>
    <t>Коломна г.о.</t>
  </si>
  <si>
    <t>Королёв г.о.</t>
  </si>
  <si>
    <t>Котельники г.о.</t>
  </si>
  <si>
    <t>Красноармейск г.о.</t>
  </si>
  <si>
    <t>Красногорский м.р.</t>
  </si>
  <si>
    <t>Краснознаменск г.о.</t>
  </si>
  <si>
    <t>Ленинский м.р.</t>
  </si>
  <si>
    <t>Лосино-Петровский г.о.</t>
  </si>
  <si>
    <t>Лотошинский м.р.</t>
  </si>
  <si>
    <t>Луховицкий м.р.</t>
  </si>
  <si>
    <t>Лыткарино г.о.</t>
  </si>
  <si>
    <t>Люберецкий м.р.</t>
  </si>
  <si>
    <t>Можайский м.р.</t>
  </si>
  <si>
    <t>Молодёжный г.о.</t>
  </si>
  <si>
    <t>Мытищинский м.р.</t>
  </si>
  <si>
    <t>Наро-Фоминский м.р.</t>
  </si>
  <si>
    <t>Ногинский м.р.</t>
  </si>
  <si>
    <t>Одинцовский м.р.</t>
  </si>
  <si>
    <t>Озёрский м.р.</t>
  </si>
  <si>
    <t>Орехово-Зуево г.о.</t>
  </si>
  <si>
    <t>Орехово-Зуевский м.р.</t>
  </si>
  <si>
    <t>Павлово-Посадский м.р.</t>
  </si>
  <si>
    <t>Подольск г.о.</t>
  </si>
  <si>
    <t>Подольский м.р.</t>
  </si>
  <si>
    <t>Протвино г.о.</t>
  </si>
  <si>
    <t>Пушкинский м.р.</t>
  </si>
  <si>
    <t>Пущино г.о.</t>
  </si>
  <si>
    <t>Раменский м.р.</t>
  </si>
  <si>
    <t>Реутов г.о.</t>
  </si>
  <si>
    <t>Рошаль г.о.</t>
  </si>
  <si>
    <t>Рузский м.р.</t>
  </si>
  <si>
    <t>Сергиево-Посадский м.р.</t>
  </si>
  <si>
    <t>Серебряно-Прудский м.р.</t>
  </si>
  <si>
    <t>Серпухов г.о.</t>
  </si>
  <si>
    <t>Серпуховский м.р.</t>
  </si>
  <si>
    <t>Солнечногорский м.р.</t>
  </si>
  <si>
    <t>Ступинский м.р.</t>
  </si>
  <si>
    <t>Талдомский м.р.</t>
  </si>
  <si>
    <t>Фрязино г.о.</t>
  </si>
  <si>
    <t>Химки г.о.</t>
  </si>
  <si>
    <t>Черноголовка г.о.</t>
  </si>
  <si>
    <t>Чеховский м.р.</t>
  </si>
  <si>
    <t>Шатурский м.р.</t>
  </si>
  <si>
    <t>Шаховской м.р.</t>
  </si>
  <si>
    <t>Щёлковский м.р.</t>
  </si>
  <si>
    <t>Электрогорск г.о.</t>
  </si>
  <si>
    <t>Электросталь г.о.</t>
  </si>
  <si>
    <t>Юбилейный г.о.</t>
  </si>
  <si>
    <t>Балашиха г.о.</t>
  </si>
  <si>
    <t>Бронницы г.о.</t>
  </si>
  <si>
    <t>Власиха г.о.</t>
  </si>
  <si>
    <t>Воскресенский м.р</t>
  </si>
  <si>
    <t>Восход г.о.</t>
  </si>
  <si>
    <t>Дзержинский г.о.</t>
  </si>
  <si>
    <t>Дмитровский м.р.</t>
  </si>
  <si>
    <t>Долгопрудный г.о.</t>
  </si>
  <si>
    <t>Домодедово г.о.</t>
  </si>
  <si>
    <t>Дубна г.о.</t>
  </si>
  <si>
    <t>Егорьевский м.р.</t>
  </si>
  <si>
    <t>Железнодорожный г.о.</t>
  </si>
  <si>
    <t>Жуковский г.о.</t>
  </si>
  <si>
    <t>Зарайский м.р.</t>
  </si>
  <si>
    <t>Звездный городок г.о.</t>
  </si>
  <si>
    <t>Ивантеевка г.о.</t>
  </si>
  <si>
    <t>Звенигород г.о.</t>
  </si>
  <si>
    <t>Лобня г.о.</t>
  </si>
  <si>
    <t>ФОРМА ЗАЯВКИ ОТ ФИЗИЧЕСКОГО ЛИЦА</t>
  </si>
  <si>
    <t>ИНФОРМАЦИЯ О ЗАЯВИТЕЛЕ</t>
  </si>
  <si>
    <t xml:space="preserve">ПАСПОРТНЫЕ ДАННЫЕ </t>
  </si>
  <si>
    <r>
      <t xml:space="preserve"> Все поля анкеты обязательны для заполнения, за исключением полей с пометкой </t>
    </r>
    <r>
      <rPr>
        <b/>
        <i/>
        <sz val="12"/>
        <color indexed="60"/>
        <rFont val="Calibri"/>
        <family val="2"/>
      </rPr>
      <t xml:space="preserve">(не обязательно). </t>
    </r>
    <r>
      <rPr>
        <b/>
        <sz val="12"/>
        <color indexed="60"/>
        <rFont val="Calibri"/>
        <family val="2"/>
      </rPr>
      <t>Заполненную анкету необходимо отправить по адресу premiya2014@mail.ru.</t>
    </r>
  </si>
  <si>
    <t>Населенный пункт</t>
  </si>
  <si>
    <t>Гражданский диалог</t>
  </si>
  <si>
    <t>Доброе сердце</t>
  </si>
  <si>
    <t>Комфортное Подмосковье</t>
  </si>
  <si>
    <t>Шаг вперёд</t>
  </si>
  <si>
    <t>Связь времён</t>
  </si>
  <si>
    <t>Молодое Подмосковье</t>
  </si>
  <si>
    <t>Экология Подмосковья</t>
  </si>
  <si>
    <t>Третий возраст</t>
  </si>
  <si>
    <t>На равных</t>
  </si>
  <si>
    <t>Общественный контроль</t>
  </si>
  <si>
    <t>Указывайте только ссылки, без дополнительного описания</t>
  </si>
  <si>
    <t>ВНИМАНИЕ!  Отправьте заявку на почту premiya2014@mail.ru. К письму прикрепите:</t>
  </si>
  <si>
    <t>1. Личную отографию</t>
  </si>
  <si>
    <r>
      <rPr>
        <b/>
        <sz val="12"/>
        <color indexed="8"/>
        <rFont val="Calibri"/>
        <family val="2"/>
      </rPr>
      <t>2. Фотографии</t>
    </r>
    <r>
      <rPr>
        <sz val="12"/>
        <color indexed="8"/>
        <rFont val="Calibri"/>
        <family val="2"/>
      </rPr>
      <t>, демонстрирующие суть проекта</t>
    </r>
    <r>
      <rPr>
        <b/>
        <sz val="12"/>
        <color indexed="8"/>
        <rFont val="Calibri"/>
        <family val="2"/>
      </rPr>
      <t xml:space="preserve"> (не более 5)</t>
    </r>
  </si>
  <si>
    <r>
      <t>3.</t>
    </r>
    <r>
      <rPr>
        <b/>
        <sz val="12"/>
        <color indexed="8"/>
        <rFont val="Calibri"/>
        <family val="2"/>
      </rPr>
      <t xml:space="preserve"> Полное описание</t>
    </r>
    <r>
      <rPr>
        <sz val="12"/>
        <color indexed="8"/>
        <rFont val="Calibri"/>
        <family val="2"/>
      </rPr>
      <t xml:space="preserve"> проекта в Word. </t>
    </r>
    <r>
      <rPr>
        <i/>
        <sz val="12"/>
        <color indexed="8"/>
        <rFont val="Calibri"/>
        <family val="2"/>
      </rPr>
      <t>(В описании укажите суть и результаты проекта. Опишите ход реализации, аудиторию и продолжительность проекта. Каковы дальнейшие перспективы? Перечислите рекомендателей)</t>
    </r>
  </si>
  <si>
    <r>
      <t xml:space="preserve">4. </t>
    </r>
    <r>
      <rPr>
        <b/>
        <sz val="12"/>
        <color indexed="8"/>
        <rFont val="Calibri"/>
        <family val="2"/>
      </rPr>
      <t>Дополнительные материалы</t>
    </r>
    <r>
      <rPr>
        <sz val="12"/>
        <color indexed="8"/>
        <rFont val="Calibri"/>
        <family val="2"/>
      </rPr>
      <t xml:space="preserve"> (презентация проекта в PowerPoint, сканы документов). </t>
    </r>
  </si>
  <si>
    <t>Если вы хотите разместить видеоролик просьба в соответствующей графе анкеты указывать ссылки на видео, а не присылать сам видеофайл.</t>
  </si>
  <si>
    <r>
      <t xml:space="preserve">Являетесь ли вы членом НКО? </t>
    </r>
    <r>
      <rPr>
        <sz val="8"/>
        <color indexed="8"/>
        <rFont val="Calibri"/>
        <family val="2"/>
      </rPr>
      <t>Если да, укажите название. (Не обязательно)</t>
    </r>
  </si>
  <si>
    <r>
      <t>Если вы подаете проект от инициативной группы</t>
    </r>
    <r>
      <rPr>
        <sz val="8"/>
        <color indexed="8"/>
        <rFont val="Calibri"/>
        <family val="2"/>
      </rPr>
      <t>, укажите ее название (если есть) и перечислите членов . (Не обязательно)</t>
    </r>
  </si>
  <si>
    <t xml:space="preserve">Ссылки (не обязательно) </t>
  </si>
  <si>
    <t>Аккаунты в соцсетях, ссылки на видео, статьи и др.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</si>
</sst>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b/>
      <i/>
      <sz val="12"/>
      <color indexed="60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63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 tint="0.04998999834060669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C00000"/>
      <name val="Calibri"/>
      <family val="2"/>
    </font>
    <font>
      <sz val="14"/>
      <color theme="1"/>
      <name val="Times New Roman"/>
      <family val="1"/>
    </font>
    <font>
      <sz val="9"/>
      <color theme="0"/>
      <name val="Arial"/>
      <family val="2"/>
    </font>
    <font>
      <sz val="14"/>
      <color theme="0"/>
      <name val="Times New Roman"/>
      <family val="1"/>
    </font>
    <font>
      <b/>
      <sz val="16"/>
      <color theme="1"/>
      <name val="Calibri"/>
      <family val="2"/>
    </font>
    <font>
      <sz val="10"/>
      <color theme="0"/>
      <name val="Arial"/>
      <family val="2"/>
    </font>
    <font>
      <b/>
      <sz val="8"/>
      <color theme="1" tint="0.04998999834060669"/>
      <name val="Calibri"/>
      <family val="2"/>
    </font>
    <font>
      <b/>
      <sz val="10"/>
      <color theme="1"/>
      <name val="Calibri"/>
      <family val="2"/>
    </font>
    <font>
      <b/>
      <i/>
      <sz val="10"/>
      <color theme="1" tint="0.24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4" borderId="10" xfId="0" applyFont="1" applyFill="1" applyBorder="1" applyAlignment="1">
      <alignment/>
    </xf>
    <xf numFmtId="0" fontId="51" fillId="6" borderId="11" xfId="0" applyFont="1" applyFill="1" applyBorder="1" applyAlignment="1">
      <alignment horizontal="right" vertical="center"/>
    </xf>
    <xf numFmtId="0" fontId="52" fillId="6" borderId="11" xfId="0" applyFont="1" applyFill="1" applyBorder="1" applyAlignment="1">
      <alignment horizontal="right" vertical="top"/>
    </xf>
    <xf numFmtId="0" fontId="50" fillId="6" borderId="11" xfId="0" applyFont="1" applyFill="1" applyBorder="1" applyAlignment="1">
      <alignment horizontal="center"/>
    </xf>
    <xf numFmtId="0" fontId="53" fillId="6" borderId="11" xfId="0" applyFont="1" applyFill="1" applyBorder="1" applyAlignment="1">
      <alignment horizontal="right" vertical="top"/>
    </xf>
    <xf numFmtId="0" fontId="53" fillId="6" borderId="11" xfId="0" applyFont="1" applyFill="1" applyBorder="1" applyAlignment="1">
      <alignment horizontal="right" vertical="top" wrapText="1"/>
    </xf>
    <xf numFmtId="0" fontId="50" fillId="33" borderId="0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0" fontId="51" fillId="6" borderId="0" xfId="0" applyFont="1" applyFill="1" applyBorder="1" applyAlignment="1">
      <alignment/>
    </xf>
    <xf numFmtId="0" fontId="51" fillId="6" borderId="14" xfId="0" applyFont="1" applyFill="1" applyBorder="1" applyAlignment="1">
      <alignment/>
    </xf>
    <xf numFmtId="0" fontId="50" fillId="6" borderId="14" xfId="0" applyFont="1" applyFill="1" applyBorder="1" applyAlignment="1">
      <alignment/>
    </xf>
    <xf numFmtId="0" fontId="50" fillId="6" borderId="0" xfId="0" applyFont="1" applyFill="1" applyBorder="1" applyAlignment="1">
      <alignment/>
    </xf>
    <xf numFmtId="0" fontId="50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right"/>
    </xf>
    <xf numFmtId="0" fontId="52" fillId="6" borderId="11" xfId="0" applyFont="1" applyFill="1" applyBorder="1" applyAlignment="1">
      <alignment horizontal="right" vertical="top" wrapText="1"/>
    </xf>
    <xf numFmtId="0" fontId="51" fillId="34" borderId="15" xfId="0" applyFont="1" applyFill="1" applyBorder="1" applyAlignment="1">
      <alignment/>
    </xf>
    <xf numFmtId="0" fontId="51" fillId="6" borderId="10" xfId="0" applyFont="1" applyFill="1" applyBorder="1" applyAlignment="1">
      <alignment horizontal="left" vertical="top"/>
    </xf>
    <xf numFmtId="0" fontId="50" fillId="6" borderId="16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51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6" borderId="12" xfId="0" applyFont="1" applyFill="1" applyBorder="1" applyAlignment="1">
      <alignment horizontal="right"/>
    </xf>
    <xf numFmtId="0" fontId="54" fillId="6" borderId="13" xfId="0" applyFont="1" applyFill="1" applyBorder="1" applyAlignment="1">
      <alignment/>
    </xf>
    <xf numFmtId="0" fontId="50" fillId="6" borderId="19" xfId="0" applyFont="1" applyFill="1" applyBorder="1" applyAlignment="1">
      <alignment/>
    </xf>
    <xf numFmtId="0" fontId="50" fillId="6" borderId="20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0" borderId="0" xfId="0" applyFont="1" applyFill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right" vertical="center"/>
    </xf>
    <xf numFmtId="0" fontId="50" fillId="6" borderId="12" xfId="0" applyFont="1" applyFill="1" applyBorder="1" applyAlignment="1">
      <alignment/>
    </xf>
    <xf numFmtId="0" fontId="50" fillId="6" borderId="13" xfId="0" applyFont="1" applyFill="1" applyBorder="1" applyAlignment="1">
      <alignment/>
    </xf>
    <xf numFmtId="0" fontId="50" fillId="6" borderId="10" xfId="0" applyFont="1" applyFill="1" applyBorder="1" applyAlignment="1">
      <alignment/>
    </xf>
    <xf numFmtId="0" fontId="55" fillId="6" borderId="12" xfId="0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right" wrapText="1"/>
    </xf>
    <xf numFmtId="0" fontId="53" fillId="6" borderId="16" xfId="0" applyFont="1" applyFill="1" applyBorder="1" applyAlignment="1">
      <alignment horizontal="right" wrapText="1"/>
    </xf>
    <xf numFmtId="0" fontId="55" fillId="6" borderId="19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top"/>
    </xf>
    <xf numFmtId="0" fontId="34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left" vertical="top"/>
    </xf>
    <xf numFmtId="0" fontId="59" fillId="33" borderId="21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Alignment="1">
      <alignment horizontal="center" vertical="center" wrapText="1"/>
    </xf>
    <xf numFmtId="0" fontId="41" fillId="6" borderId="11" xfId="0" applyFont="1" applyFill="1" applyBorder="1" applyAlignment="1">
      <alignment horizontal="right" vertical="top"/>
    </xf>
    <xf numFmtId="0" fontId="60" fillId="33" borderId="0" xfId="0" applyFont="1" applyFill="1" applyAlignment="1">
      <alignment vertical="center" wrapText="1"/>
    </xf>
    <xf numFmtId="0" fontId="61" fillId="6" borderId="11" xfId="0" applyFont="1" applyFill="1" applyBorder="1" applyAlignment="1">
      <alignment horizontal="right" vertical="top" wrapText="1"/>
    </xf>
    <xf numFmtId="0" fontId="50" fillId="33" borderId="21" xfId="0" applyFont="1" applyFill="1" applyBorder="1" applyAlignment="1" applyProtection="1">
      <alignment horizontal="left" vertical="top"/>
      <protection locked="0"/>
    </xf>
    <xf numFmtId="14" fontId="50" fillId="33" borderId="21" xfId="0" applyNumberFormat="1" applyFont="1" applyFill="1" applyBorder="1" applyAlignment="1" applyProtection="1">
      <alignment horizontal="left" vertical="top"/>
      <protection locked="0"/>
    </xf>
    <xf numFmtId="1" fontId="50" fillId="33" borderId="21" xfId="0" applyNumberFormat="1" applyFont="1" applyFill="1" applyBorder="1" applyAlignment="1" applyProtection="1">
      <alignment horizontal="left" vertical="top"/>
      <protection locked="0"/>
    </xf>
    <xf numFmtId="0" fontId="50" fillId="33" borderId="21" xfId="0" applyFont="1" applyFill="1" applyBorder="1" applyAlignment="1" applyProtection="1">
      <alignment horizontal="left" vertical="top" wrapText="1"/>
      <protection locked="0"/>
    </xf>
    <xf numFmtId="0" fontId="50" fillId="6" borderId="0" xfId="0" applyFont="1" applyFill="1" applyBorder="1" applyAlignment="1" applyProtection="1">
      <alignment horizontal="right"/>
      <protection/>
    </xf>
    <xf numFmtId="0" fontId="50" fillId="6" borderId="0" xfId="0" applyFont="1" applyFill="1" applyBorder="1" applyAlignment="1" applyProtection="1">
      <alignment horizontal="left" vertical="top" wrapText="1"/>
      <protection/>
    </xf>
    <xf numFmtId="0" fontId="62" fillId="6" borderId="11" xfId="0" applyFont="1" applyFill="1" applyBorder="1" applyAlignment="1">
      <alignment horizontal="right" vertical="top" wrapText="1"/>
    </xf>
    <xf numFmtId="0" fontId="55" fillId="6" borderId="0" xfId="0" applyFont="1" applyFill="1" applyBorder="1" applyAlignment="1">
      <alignment vertical="center" wrapText="1"/>
    </xf>
    <xf numFmtId="0" fontId="53" fillId="6" borderId="0" xfId="0" applyFont="1" applyFill="1" applyBorder="1" applyAlignment="1">
      <alignment/>
    </xf>
    <xf numFmtId="0" fontId="50" fillId="6" borderId="0" xfId="0" applyFont="1" applyFill="1" applyBorder="1" applyAlignment="1">
      <alignment/>
    </xf>
    <xf numFmtId="0" fontId="50" fillId="6" borderId="0" xfId="0" applyFont="1" applyFill="1" applyBorder="1" applyAlignment="1">
      <alignment wrapText="1"/>
    </xf>
    <xf numFmtId="0" fontId="50" fillId="6" borderId="11" xfId="0" applyFont="1" applyFill="1" applyBorder="1" applyAlignment="1">
      <alignment/>
    </xf>
    <xf numFmtId="0" fontId="50" fillId="6" borderId="16" xfId="0" applyFont="1" applyFill="1" applyBorder="1" applyAlignment="1">
      <alignment/>
    </xf>
    <xf numFmtId="0" fontId="55" fillId="6" borderId="19" xfId="0" applyFont="1" applyFill="1" applyBorder="1" applyAlignment="1">
      <alignment wrapText="1"/>
    </xf>
    <xf numFmtId="0" fontId="55" fillId="6" borderId="0" xfId="0" applyFont="1" applyFill="1" applyBorder="1" applyAlignment="1">
      <alignment vertical="top"/>
    </xf>
    <xf numFmtId="0" fontId="63" fillId="6" borderId="11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30" zoomScaleNormal="130" zoomScalePageLayoutView="0" workbookViewId="0" topLeftCell="A1">
      <selection activeCell="B68" sqref="B68"/>
    </sheetView>
  </sheetViews>
  <sheetFormatPr defaultColWidth="9.140625" defaultRowHeight="15"/>
  <cols>
    <col min="1" max="1" width="20.00390625" style="1" customWidth="1"/>
    <col min="2" max="2" width="61.57421875" style="1" customWidth="1"/>
    <col min="3" max="3" width="4.421875" style="1" customWidth="1"/>
    <col min="4" max="4" width="3.28125" style="1" customWidth="1"/>
    <col min="5" max="5" width="21.00390625" style="1" customWidth="1"/>
    <col min="6" max="16384" width="9.140625" style="1" customWidth="1"/>
  </cols>
  <sheetData>
    <row r="1" ht="29.25" customHeight="1">
      <c r="B1" s="48" t="s">
        <v>122</v>
      </c>
    </row>
    <row r="2" spans="1:3" ht="71.25" customHeight="1">
      <c r="A2" s="8"/>
      <c r="B2" s="34" t="s">
        <v>125</v>
      </c>
      <c r="C2" s="8"/>
    </row>
    <row r="3" spans="1:3" ht="5.25" customHeight="1">
      <c r="A3" s="38"/>
      <c r="B3" s="39"/>
      <c r="C3" s="37"/>
    </row>
    <row r="4" spans="1:3" ht="29.25" customHeight="1">
      <c r="A4" s="40" t="s">
        <v>45</v>
      </c>
      <c r="B4" s="47"/>
      <c r="C4" s="13"/>
    </row>
    <row r="5" spans="1:3" ht="6.75" customHeight="1">
      <c r="A5" s="41"/>
      <c r="B5" s="42"/>
      <c r="C5" s="31"/>
    </row>
    <row r="6" spans="1:9" s="22" customFormat="1" ht="18.75">
      <c r="A6" s="2"/>
      <c r="B6" s="9" t="s">
        <v>123</v>
      </c>
      <c r="C6" s="10"/>
      <c r="I6" s="43"/>
    </row>
    <row r="7" spans="1:9" s="22" customFormat="1" ht="5.25" customHeight="1">
      <c r="A7" s="3"/>
      <c r="B7" s="11"/>
      <c r="C7" s="12"/>
      <c r="I7" s="43"/>
    </row>
    <row r="8" spans="1:9" ht="19.5" customHeight="1">
      <c r="A8" s="4" t="s">
        <v>0</v>
      </c>
      <c r="B8" s="55"/>
      <c r="C8" s="13"/>
      <c r="I8" s="43"/>
    </row>
    <row r="9" spans="1:9" ht="4.5" customHeight="1">
      <c r="A9" s="4"/>
      <c r="B9" s="14"/>
      <c r="C9" s="13"/>
      <c r="I9" s="43"/>
    </row>
    <row r="10" spans="1:9" ht="19.5" customHeight="1">
      <c r="A10" s="4" t="s">
        <v>1</v>
      </c>
      <c r="B10" s="52"/>
      <c r="C10" s="13"/>
      <c r="I10" s="43"/>
    </row>
    <row r="11" spans="1:9" ht="4.5" customHeight="1">
      <c r="A11" s="4"/>
      <c r="B11" s="14"/>
      <c r="C11" s="13"/>
      <c r="I11" s="43"/>
    </row>
    <row r="12" spans="1:9" ht="19.5" customHeight="1">
      <c r="A12" s="4" t="s">
        <v>2</v>
      </c>
      <c r="B12" s="52"/>
      <c r="C12" s="13"/>
      <c r="I12" s="43"/>
    </row>
    <row r="13" spans="1:9" ht="4.5" customHeight="1">
      <c r="A13" s="4"/>
      <c r="B13" s="14"/>
      <c r="C13" s="13"/>
      <c r="I13" s="43"/>
    </row>
    <row r="14" spans="1:3" ht="19.5" customHeight="1">
      <c r="A14" s="17" t="s">
        <v>47</v>
      </c>
      <c r="B14" s="52"/>
      <c r="C14" s="13"/>
    </row>
    <row r="15" spans="1:3" ht="4.5" customHeight="1">
      <c r="A15" s="4"/>
      <c r="B15" s="14"/>
      <c r="C15" s="13"/>
    </row>
    <row r="16" spans="1:7" ht="19.5" customHeight="1">
      <c r="A16" s="4" t="s">
        <v>3</v>
      </c>
      <c r="B16" s="52"/>
      <c r="C16" s="13"/>
      <c r="D16" s="8"/>
      <c r="E16" s="23"/>
      <c r="F16" s="8"/>
      <c r="G16" s="8"/>
    </row>
    <row r="17" spans="1:7" ht="4.5" customHeight="1">
      <c r="A17" s="4"/>
      <c r="B17" s="15"/>
      <c r="C17" s="13"/>
      <c r="D17" s="8"/>
      <c r="E17" s="23"/>
      <c r="F17" s="8"/>
      <c r="G17" s="8"/>
    </row>
    <row r="18" spans="1:7" ht="19.5" customHeight="1">
      <c r="A18" s="17" t="s">
        <v>25</v>
      </c>
      <c r="B18" s="52"/>
      <c r="C18" s="13"/>
      <c r="D18" s="8"/>
      <c r="E18" s="8"/>
      <c r="F18" s="8"/>
      <c r="G18" s="8"/>
    </row>
    <row r="19" spans="1:7" ht="4.5" customHeight="1">
      <c r="A19" s="17"/>
      <c r="B19" s="16"/>
      <c r="C19" s="13"/>
      <c r="D19" s="8"/>
      <c r="E19" s="8"/>
      <c r="F19" s="8"/>
      <c r="G19" s="8"/>
    </row>
    <row r="20" spans="1:7" ht="19.5" customHeight="1">
      <c r="A20" s="17" t="s">
        <v>4</v>
      </c>
      <c r="B20" s="52"/>
      <c r="C20" s="13"/>
      <c r="D20" s="8"/>
      <c r="E20" s="23"/>
      <c r="F20" s="8"/>
      <c r="G20" s="8"/>
    </row>
    <row r="21" spans="1:7" ht="4.5" customHeight="1">
      <c r="A21" s="17"/>
      <c r="B21" s="15"/>
      <c r="C21" s="13"/>
      <c r="D21" s="8"/>
      <c r="E21" s="23"/>
      <c r="F21" s="8"/>
      <c r="G21" s="8"/>
    </row>
    <row r="22" spans="1:7" ht="114" customHeight="1">
      <c r="A22" s="17" t="s">
        <v>5</v>
      </c>
      <c r="B22" s="55"/>
      <c r="C22" s="13"/>
      <c r="D22" s="8"/>
      <c r="E22" s="8"/>
      <c r="F22" s="8"/>
      <c r="G22" s="8"/>
    </row>
    <row r="23" spans="1:7" ht="3.75" customHeight="1">
      <c r="A23" s="17"/>
      <c r="B23" s="56"/>
      <c r="C23" s="13"/>
      <c r="D23" s="8"/>
      <c r="E23" s="8"/>
      <c r="F23" s="8"/>
      <c r="G23" s="8"/>
    </row>
    <row r="24" spans="1:7" ht="33.75" customHeight="1">
      <c r="A24" s="51" t="s">
        <v>144</v>
      </c>
      <c r="B24" s="55"/>
      <c r="C24" s="13"/>
      <c r="D24" s="8"/>
      <c r="E24" s="8"/>
      <c r="F24" s="8"/>
      <c r="G24" s="8"/>
    </row>
    <row r="25" spans="1:7" ht="4.5" customHeight="1">
      <c r="A25" s="51"/>
      <c r="B25" s="57"/>
      <c r="C25" s="13"/>
      <c r="D25" s="8"/>
      <c r="E25" s="8"/>
      <c r="F25" s="8"/>
      <c r="G25" s="8"/>
    </row>
    <row r="26" spans="1:7" ht="61.5" customHeight="1">
      <c r="A26" s="51" t="s">
        <v>145</v>
      </c>
      <c r="B26" s="55"/>
      <c r="C26" s="13"/>
      <c r="D26" s="8"/>
      <c r="E26" s="8"/>
      <c r="F26" s="8"/>
      <c r="G26" s="8"/>
    </row>
    <row r="27" spans="1:7" ht="4.5" customHeight="1">
      <c r="A27" s="5"/>
      <c r="B27" s="16"/>
      <c r="C27" s="13"/>
      <c r="D27" s="8"/>
      <c r="E27" s="8"/>
      <c r="F27" s="8"/>
      <c r="G27" s="8"/>
    </row>
    <row r="28" spans="1:7" s="27" customFormat="1" ht="19.5" customHeight="1">
      <c r="A28" s="18"/>
      <c r="B28" s="24" t="s">
        <v>124</v>
      </c>
      <c r="C28" s="25"/>
      <c r="D28" s="26"/>
      <c r="E28" s="26"/>
      <c r="F28" s="26"/>
      <c r="G28" s="26"/>
    </row>
    <row r="29" spans="1:7" s="27" customFormat="1" ht="4.5" customHeight="1">
      <c r="A29" s="19"/>
      <c r="B29" s="28"/>
      <c r="C29" s="29"/>
      <c r="D29" s="26"/>
      <c r="E29" s="26"/>
      <c r="F29" s="26"/>
      <c r="G29" s="26"/>
    </row>
    <row r="30" spans="1:7" ht="19.5" customHeight="1">
      <c r="A30" s="7" t="s">
        <v>24</v>
      </c>
      <c r="B30" s="54"/>
      <c r="C30" s="13"/>
      <c r="D30" s="8"/>
      <c r="E30" s="8"/>
      <c r="F30" s="8"/>
      <c r="G30" s="8"/>
    </row>
    <row r="31" spans="1:7" ht="4.5" customHeight="1">
      <c r="A31" s="6"/>
      <c r="B31" s="16"/>
      <c r="C31" s="13"/>
      <c r="D31" s="8"/>
      <c r="E31" s="8"/>
      <c r="F31" s="8"/>
      <c r="G31" s="8"/>
    </row>
    <row r="32" spans="1:7" ht="19.5" customHeight="1">
      <c r="A32" s="6" t="s">
        <v>6</v>
      </c>
      <c r="B32" s="52"/>
      <c r="C32" s="13"/>
      <c r="D32" s="8"/>
      <c r="E32" s="8"/>
      <c r="F32" s="8"/>
      <c r="G32" s="8"/>
    </row>
    <row r="33" spans="1:7" ht="4.5" customHeight="1">
      <c r="A33" s="6"/>
      <c r="B33" s="16"/>
      <c r="C33" s="13"/>
      <c r="D33" s="8"/>
      <c r="E33" s="8"/>
      <c r="F33" s="8"/>
      <c r="G33" s="8"/>
    </row>
    <row r="34" spans="1:7" ht="19.5" customHeight="1">
      <c r="A34" s="7" t="s">
        <v>7</v>
      </c>
      <c r="B34" s="52"/>
      <c r="C34" s="13"/>
      <c r="D34" s="8"/>
      <c r="E34" s="8"/>
      <c r="F34" s="8"/>
      <c r="G34" s="8"/>
    </row>
    <row r="35" spans="1:7" ht="4.5" customHeight="1">
      <c r="A35" s="6"/>
      <c r="B35" s="16"/>
      <c r="C35" s="13"/>
      <c r="D35" s="8"/>
      <c r="E35" s="8"/>
      <c r="F35" s="8"/>
      <c r="G35" s="8"/>
    </row>
    <row r="36" spans="1:7" ht="19.5" customHeight="1">
      <c r="A36" s="6" t="s">
        <v>8</v>
      </c>
      <c r="B36" s="53"/>
      <c r="C36" s="13"/>
      <c r="D36" s="8"/>
      <c r="E36" s="8"/>
      <c r="F36" s="8"/>
      <c r="G36" s="8"/>
    </row>
    <row r="37" spans="1:7" ht="4.5" customHeight="1">
      <c r="A37" s="6"/>
      <c r="B37" s="16"/>
      <c r="C37" s="13"/>
      <c r="D37" s="8"/>
      <c r="E37" s="8"/>
      <c r="F37" s="8"/>
      <c r="G37" s="8"/>
    </row>
    <row r="38" spans="1:7" ht="19.5" customHeight="1">
      <c r="A38" s="6" t="s">
        <v>9</v>
      </c>
      <c r="B38" s="52"/>
      <c r="C38" s="13"/>
      <c r="D38" s="8"/>
      <c r="E38" s="8"/>
      <c r="F38" s="8"/>
      <c r="G38" s="8"/>
    </row>
    <row r="39" spans="1:7" ht="4.5" customHeight="1">
      <c r="A39" s="6"/>
      <c r="B39" s="16"/>
      <c r="C39" s="13"/>
      <c r="D39" s="8"/>
      <c r="E39" s="8"/>
      <c r="F39" s="8"/>
      <c r="G39" s="8"/>
    </row>
    <row r="40" spans="1:7" ht="21.75" customHeight="1">
      <c r="A40" s="6" t="s">
        <v>126</v>
      </c>
      <c r="B40" s="52"/>
      <c r="C40" s="13"/>
      <c r="D40" s="8"/>
      <c r="E40" s="8"/>
      <c r="F40" s="8"/>
      <c r="G40" s="8"/>
    </row>
    <row r="41" spans="1:7" ht="4.5" customHeight="1">
      <c r="A41" s="6"/>
      <c r="B41" s="16"/>
      <c r="C41" s="13"/>
      <c r="D41" s="8"/>
      <c r="E41" s="8"/>
      <c r="F41" s="8"/>
      <c r="G41" s="8"/>
    </row>
    <row r="42" spans="1:7" ht="19.5" customHeight="1">
      <c r="A42" s="6" t="s">
        <v>10</v>
      </c>
      <c r="B42" s="54"/>
      <c r="C42" s="13"/>
      <c r="D42" s="8"/>
      <c r="E42" s="8"/>
      <c r="F42" s="8"/>
      <c r="G42" s="8"/>
    </row>
    <row r="43" spans="1:7" ht="4.5" customHeight="1">
      <c r="A43" s="6"/>
      <c r="B43" s="16"/>
      <c r="C43" s="13"/>
      <c r="D43" s="8"/>
      <c r="E43" s="8"/>
      <c r="F43" s="8"/>
      <c r="G43" s="8"/>
    </row>
    <row r="44" spans="1:7" ht="19.5" customHeight="1">
      <c r="A44" s="6" t="s">
        <v>11</v>
      </c>
      <c r="B44" s="52"/>
      <c r="C44" s="13"/>
      <c r="D44" s="8"/>
      <c r="E44" s="8"/>
      <c r="F44" s="8"/>
      <c r="G44" s="8"/>
    </row>
    <row r="45" spans="1:7" ht="4.5" customHeight="1">
      <c r="A45" s="6"/>
      <c r="B45" s="14"/>
      <c r="C45" s="13"/>
      <c r="D45" s="8"/>
      <c r="E45" s="8"/>
      <c r="F45" s="8"/>
      <c r="G45" s="8"/>
    </row>
    <row r="46" spans="1:7" ht="19.5" customHeight="1">
      <c r="A46" s="6" t="s">
        <v>12</v>
      </c>
      <c r="B46" s="52"/>
      <c r="C46" s="13"/>
      <c r="D46" s="8"/>
      <c r="E46" s="8"/>
      <c r="F46" s="8"/>
      <c r="G46" s="8"/>
    </row>
    <row r="47" spans="1:7" ht="4.5" customHeight="1">
      <c r="A47" s="6"/>
      <c r="B47" s="14"/>
      <c r="C47" s="13"/>
      <c r="D47" s="8"/>
      <c r="E47" s="8"/>
      <c r="F47" s="8"/>
      <c r="G47" s="8"/>
    </row>
    <row r="48" spans="1:7" ht="19.5" customHeight="1">
      <c r="A48" s="6" t="s">
        <v>13</v>
      </c>
      <c r="B48" s="52"/>
      <c r="C48" s="13"/>
      <c r="D48" s="8"/>
      <c r="E48" s="8"/>
      <c r="F48" s="8"/>
      <c r="G48" s="8"/>
    </row>
    <row r="49" spans="1:7" ht="4.5" customHeight="1">
      <c r="A49" s="6"/>
      <c r="B49" s="14"/>
      <c r="C49" s="13"/>
      <c r="D49" s="8"/>
      <c r="E49" s="8"/>
      <c r="F49" s="8"/>
      <c r="G49" s="8"/>
    </row>
    <row r="50" spans="1:3" ht="19.5" customHeight="1">
      <c r="A50" s="6" t="s">
        <v>14</v>
      </c>
      <c r="B50" s="52"/>
      <c r="C50" s="13"/>
    </row>
    <row r="51" spans="1:3" ht="4.5" customHeight="1">
      <c r="A51" s="6"/>
      <c r="B51" s="14"/>
      <c r="C51" s="13"/>
    </row>
    <row r="52" spans="1:3" ht="19.5" customHeight="1">
      <c r="A52" s="6" t="s">
        <v>15</v>
      </c>
      <c r="B52" s="52"/>
      <c r="C52" s="13"/>
    </row>
    <row r="53" spans="1:3" ht="4.5" customHeight="1">
      <c r="A53" s="20"/>
      <c r="B53" s="30"/>
      <c r="C53" s="31"/>
    </row>
    <row r="54" spans="1:3" ht="19.5" customHeight="1">
      <c r="A54" s="21"/>
      <c r="B54" s="9" t="s">
        <v>16</v>
      </c>
      <c r="C54" s="32"/>
    </row>
    <row r="55" spans="1:9" s="33" customFormat="1" ht="4.5" customHeight="1">
      <c r="A55" s="35"/>
      <c r="B55" s="36"/>
      <c r="C55" s="37"/>
      <c r="I55" s="1"/>
    </row>
    <row r="56" spans="1:3" ht="24.75" customHeight="1">
      <c r="A56" s="6" t="s">
        <v>17</v>
      </c>
      <c r="B56" s="55"/>
      <c r="C56" s="13"/>
    </row>
    <row r="57" spans="1:3" ht="4.5" customHeight="1">
      <c r="A57" s="6"/>
      <c r="B57" s="14"/>
      <c r="C57" s="13"/>
    </row>
    <row r="58" spans="1:3" ht="24.75" customHeight="1">
      <c r="A58" s="6" t="s">
        <v>18</v>
      </c>
      <c r="B58" s="52"/>
      <c r="C58" s="13"/>
    </row>
    <row r="59" spans="1:3" ht="4.5" customHeight="1">
      <c r="A59" s="6"/>
      <c r="B59" s="14"/>
      <c r="C59" s="13"/>
    </row>
    <row r="60" spans="1:3" ht="24.75" customHeight="1">
      <c r="A60" s="49" t="s">
        <v>19</v>
      </c>
      <c r="B60" s="53"/>
      <c r="C60" s="13"/>
    </row>
    <row r="61" spans="1:3" ht="4.5" customHeight="1">
      <c r="A61" s="6"/>
      <c r="B61" s="14"/>
      <c r="C61" s="13"/>
    </row>
    <row r="62" spans="1:3" ht="24.75" customHeight="1">
      <c r="A62" s="6" t="s">
        <v>20</v>
      </c>
      <c r="B62" s="55"/>
      <c r="C62" s="13"/>
    </row>
    <row r="63" spans="1:3" ht="4.5" customHeight="1">
      <c r="A63" s="6"/>
      <c r="B63" s="14"/>
      <c r="C63" s="13"/>
    </row>
    <row r="64" spans="1:3" ht="30.75" customHeight="1">
      <c r="A64" s="7" t="s">
        <v>21</v>
      </c>
      <c r="B64" s="52"/>
      <c r="C64" s="13"/>
    </row>
    <row r="65" spans="1:3" ht="4.5" customHeight="1">
      <c r="A65" s="6"/>
      <c r="B65" s="14"/>
      <c r="C65" s="13"/>
    </row>
    <row r="66" spans="1:3" ht="189" customHeight="1">
      <c r="A66" s="6" t="s">
        <v>22</v>
      </c>
      <c r="B66" s="55"/>
      <c r="C66" s="13"/>
    </row>
    <row r="67" spans="1:3" ht="5.25" customHeight="1">
      <c r="A67" s="6"/>
      <c r="B67" s="14"/>
      <c r="C67" s="13"/>
    </row>
    <row r="68" spans="1:3" ht="27.75" customHeight="1">
      <c r="A68" s="58" t="s">
        <v>146</v>
      </c>
      <c r="B68" s="55"/>
      <c r="C68" s="13"/>
    </row>
    <row r="69" spans="1:3" ht="43.5" customHeight="1">
      <c r="A69" s="67" t="s">
        <v>147</v>
      </c>
      <c r="B69" s="66" t="s">
        <v>137</v>
      </c>
      <c r="C69" s="13"/>
    </row>
    <row r="70" spans="1:3" ht="259.5" customHeight="1">
      <c r="A70" s="7" t="s">
        <v>23</v>
      </c>
      <c r="B70" s="55"/>
      <c r="C70" s="13"/>
    </row>
    <row r="71" spans="1:3" ht="67.5" customHeight="1">
      <c r="A71" s="7"/>
      <c r="B71" s="59" t="s">
        <v>138</v>
      </c>
      <c r="C71" s="13"/>
    </row>
    <row r="72" spans="1:3" ht="15.75">
      <c r="A72" s="63"/>
      <c r="B72" s="60" t="s">
        <v>139</v>
      </c>
      <c r="C72" s="13"/>
    </row>
    <row r="73" spans="1:3" ht="15.75">
      <c r="A73" s="63"/>
      <c r="B73" s="61" t="s">
        <v>140</v>
      </c>
      <c r="C73" s="13"/>
    </row>
    <row r="74" spans="1:3" ht="78.75">
      <c r="A74" s="63"/>
      <c r="B74" s="62" t="s">
        <v>141</v>
      </c>
      <c r="C74" s="13"/>
    </row>
    <row r="75" spans="1:3" ht="31.5">
      <c r="A75" s="63"/>
      <c r="B75" s="62" t="s">
        <v>142</v>
      </c>
      <c r="C75" s="13"/>
    </row>
    <row r="76" spans="1:3" ht="47.25">
      <c r="A76" s="64"/>
      <c r="B76" s="65" t="s">
        <v>143</v>
      </c>
      <c r="C76" s="31"/>
    </row>
  </sheetData>
  <sheetProtection password="CF92" sheet="1" objects="1" scenarios="1" selectLockedCells="1"/>
  <dataValidations count="10">
    <dataValidation type="textLength" operator="equal" showInputMessage="1" showErrorMessage="1" errorTitle="Ошибка." error="Неверное количество знаков. Пример: 2014 777685" sqref="B30">
      <formula1>10</formula1>
    </dataValidation>
    <dataValidation type="textLength" operator="equal" allowBlank="1" showInputMessage="1" showErrorMessage="1" prompt="000-000" errorTitle="Ошибка" error="Неверное количество знаков. Введите код подразделения. Пример: 234-091" sqref="B34">
      <formula1>7</formula1>
    </dataValidation>
    <dataValidation type="textLength" operator="equal" allowBlank="1" showInputMessage="1" showErrorMessage="1" errorTitle="Ошибка" error="Неверное количество знаков. Введите почтовый индекс. Пример: 659477" sqref="B42">
      <formula1>6</formula1>
    </dataValidation>
    <dataValidation type="date" allowBlank="1" showInputMessage="1" showErrorMessage="1" prompt="дд.мм.гггг" errorTitle="Ошибка" error="Неверное количество знаков. Пример: 02.07.1988" sqref="B36">
      <formula1>1</formula1>
      <formula2>41640</formula2>
    </dataValidation>
    <dataValidation allowBlank="1" showInputMessage="1" showErrorMessage="1" errorTitle="Ошибка" error="Неверное количество знаков. Пример: 02.03.1988" sqref="B38"/>
    <dataValidation type="list" allowBlank="1" showInputMessage="1" showErrorMessage="1" prompt="Выберите муниципальное образование из списка." sqref="B4">
      <formula1>мунобр</formula1>
    </dataValidation>
    <dataValidation type="list" allowBlank="1" showInputMessage="1" showErrorMessage="1" prompt="Выберите пункт из списка" sqref="B14">
      <formula1>пол</formula1>
    </dataValidation>
    <dataValidation type="list" allowBlank="1" showInputMessage="1" showErrorMessage="1" prompt="Выберите пункт из списка." sqref="B20">
      <formula1>среда</formula1>
    </dataValidation>
    <dataValidation type="list" allowBlank="1" showInputMessage="1" showErrorMessage="1" prompt="Выберите пункт из списка.&#10;" sqref="B58">
      <formula1>номинации</formula1>
    </dataValidation>
    <dataValidation type="date" allowBlank="1" showInputMessage="1" showErrorMessage="1" prompt="Заявки принимаются для уже реализуемых проектов. " error="Дата указана неверно. Пример: 02.04.2012" sqref="B60">
      <formula1>1</formula1>
      <formula2>41881</formula2>
    </dataValidation>
  </dataValidations>
  <printOptions/>
  <pageMargins left="0.7" right="0.7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="70" zoomScaleNormal="70" zoomScalePageLayoutView="0" workbookViewId="0" topLeftCell="A1">
      <selection activeCell="M3" sqref="M3"/>
    </sheetView>
  </sheetViews>
  <sheetFormatPr defaultColWidth="9.140625" defaultRowHeight="15"/>
  <cols>
    <col min="1" max="1" width="9.140625" style="27" customWidth="1"/>
    <col min="2" max="12" width="9.140625" style="44" customWidth="1"/>
    <col min="13" max="13" width="36.7109375" style="44" customWidth="1"/>
    <col min="14" max="16384" width="9.140625" style="44" customWidth="1"/>
  </cols>
  <sheetData>
    <row r="1" spans="9:13" ht="38.25">
      <c r="I1" s="50" t="s">
        <v>127</v>
      </c>
      <c r="M1" s="45" t="s">
        <v>104</v>
      </c>
    </row>
    <row r="2" spans="9:13" ht="25.5">
      <c r="I2" s="50" t="s">
        <v>128</v>
      </c>
      <c r="M2" s="45" t="s">
        <v>105</v>
      </c>
    </row>
    <row r="3" spans="9:13" ht="51">
      <c r="I3" s="50" t="s">
        <v>129</v>
      </c>
      <c r="M3" s="45" t="s">
        <v>106</v>
      </c>
    </row>
    <row r="4" spans="9:13" ht="25.5">
      <c r="I4" s="50" t="s">
        <v>130</v>
      </c>
      <c r="M4" s="45" t="s">
        <v>50</v>
      </c>
    </row>
    <row r="5" spans="9:13" ht="25.5">
      <c r="I5" s="50" t="s">
        <v>131</v>
      </c>
      <c r="M5" s="45" t="s">
        <v>107</v>
      </c>
    </row>
    <row r="6" spans="1:13" ht="38.25">
      <c r="A6" s="22"/>
      <c r="I6" s="50" t="s">
        <v>132</v>
      </c>
      <c r="M6" s="45" t="s">
        <v>108</v>
      </c>
    </row>
    <row r="7" spans="1:13" ht="38.25">
      <c r="A7" s="22"/>
      <c r="I7" s="50" t="s">
        <v>133</v>
      </c>
      <c r="M7" s="45" t="s">
        <v>120</v>
      </c>
    </row>
    <row r="8" spans="9:13" ht="25.5">
      <c r="I8" s="50" t="s">
        <v>134</v>
      </c>
      <c r="M8" s="45" t="s">
        <v>121</v>
      </c>
    </row>
    <row r="9" spans="9:13" ht="25.5">
      <c r="I9" s="50" t="s">
        <v>135</v>
      </c>
      <c r="M9" s="45" t="s">
        <v>109</v>
      </c>
    </row>
    <row r="10" spans="1:13" ht="38.25">
      <c r="A10" s="46" t="s">
        <v>26</v>
      </c>
      <c r="G10" s="44" t="s">
        <v>48</v>
      </c>
      <c r="I10" s="50" t="s">
        <v>136</v>
      </c>
      <c r="M10" s="45" t="s">
        <v>110</v>
      </c>
    </row>
    <row r="11" spans="1:13" ht="18.75">
      <c r="A11" s="46" t="s">
        <v>27</v>
      </c>
      <c r="G11" s="44" t="s">
        <v>49</v>
      </c>
      <c r="M11" s="45" t="s">
        <v>111</v>
      </c>
    </row>
    <row r="12" spans="1:13" ht="18.75">
      <c r="A12" s="46" t="s">
        <v>28</v>
      </c>
      <c r="M12" s="45" t="s">
        <v>112</v>
      </c>
    </row>
    <row r="13" spans="1:13" ht="18.75">
      <c r="A13" s="46" t="s">
        <v>29</v>
      </c>
      <c r="M13" s="45" t="s">
        <v>113</v>
      </c>
    </row>
    <row r="14" spans="1:13" ht="18.75">
      <c r="A14" s="46" t="s">
        <v>30</v>
      </c>
      <c r="M14" s="45" t="s">
        <v>114</v>
      </c>
    </row>
    <row r="15" spans="1:13" ht="18.75">
      <c r="A15" s="46" t="s">
        <v>31</v>
      </c>
      <c r="M15" s="45" t="s">
        <v>115</v>
      </c>
    </row>
    <row r="16" spans="1:13" ht="18.75">
      <c r="A16" s="46" t="s">
        <v>32</v>
      </c>
      <c r="M16" s="45" t="s">
        <v>116</v>
      </c>
    </row>
    <row r="17" spans="1:13" ht="18.75">
      <c r="A17" s="46" t="s">
        <v>33</v>
      </c>
      <c r="M17" s="45" t="s">
        <v>117</v>
      </c>
    </row>
    <row r="18" spans="1:13" ht="18.75">
      <c r="A18" s="46" t="s">
        <v>34</v>
      </c>
      <c r="M18" s="45" t="s">
        <v>118</v>
      </c>
    </row>
    <row r="19" spans="1:13" ht="18.75">
      <c r="A19" s="46" t="s">
        <v>35</v>
      </c>
      <c r="M19" s="45" t="s">
        <v>119</v>
      </c>
    </row>
    <row r="20" spans="1:13" ht="18.75">
      <c r="A20" s="46" t="s">
        <v>36</v>
      </c>
      <c r="I20" s="45"/>
      <c r="M20" s="45" t="s">
        <v>51</v>
      </c>
    </row>
    <row r="21" spans="1:13" ht="18.75">
      <c r="A21" s="46" t="s">
        <v>46</v>
      </c>
      <c r="I21" s="45"/>
      <c r="M21" s="45" t="s">
        <v>52</v>
      </c>
    </row>
    <row r="22" spans="1:13" ht="18.75">
      <c r="A22" s="46" t="s">
        <v>37</v>
      </c>
      <c r="I22" s="45"/>
      <c r="M22" s="45" t="s">
        <v>53</v>
      </c>
    </row>
    <row r="23" spans="1:13" ht="18.75">
      <c r="A23" s="46" t="s">
        <v>38</v>
      </c>
      <c r="I23" s="45"/>
      <c r="M23" s="45" t="s">
        <v>54</v>
      </c>
    </row>
    <row r="24" spans="1:13" ht="18.75">
      <c r="A24" s="46" t="s">
        <v>39</v>
      </c>
      <c r="I24" s="45"/>
      <c r="M24" s="45" t="s">
        <v>55</v>
      </c>
    </row>
    <row r="25" spans="1:13" ht="18.75">
      <c r="A25" s="46" t="s">
        <v>40</v>
      </c>
      <c r="I25" s="45"/>
      <c r="M25" s="45" t="s">
        <v>56</v>
      </c>
    </row>
    <row r="26" spans="1:13" ht="18.75">
      <c r="A26" s="46" t="s">
        <v>41</v>
      </c>
      <c r="I26" s="45"/>
      <c r="M26" s="45" t="s">
        <v>57</v>
      </c>
    </row>
    <row r="27" spans="1:13" ht="18.75">
      <c r="A27" s="46" t="s">
        <v>42</v>
      </c>
      <c r="I27" s="45"/>
      <c r="M27" s="45" t="s">
        <v>58</v>
      </c>
    </row>
    <row r="28" spans="1:13" ht="18.75">
      <c r="A28" s="46" t="s">
        <v>43</v>
      </c>
      <c r="I28" s="45"/>
      <c r="M28" s="45" t="s">
        <v>59</v>
      </c>
    </row>
    <row r="29" spans="1:13" ht="18.75">
      <c r="A29" s="46" t="s">
        <v>44</v>
      </c>
      <c r="I29" s="45"/>
      <c r="M29" s="45" t="s">
        <v>60</v>
      </c>
    </row>
    <row r="30" spans="9:13" ht="15.75">
      <c r="I30" s="45"/>
      <c r="M30" s="45" t="s">
        <v>61</v>
      </c>
    </row>
    <row r="31" spans="9:13" ht="15.75">
      <c r="I31" s="45"/>
      <c r="M31" s="45" t="s">
        <v>62</v>
      </c>
    </row>
    <row r="32" spans="9:13" ht="15.75">
      <c r="I32" s="45"/>
      <c r="M32" s="45" t="s">
        <v>63</v>
      </c>
    </row>
    <row r="33" spans="9:13" ht="15.75">
      <c r="I33" s="45"/>
      <c r="M33" s="45" t="s">
        <v>64</v>
      </c>
    </row>
    <row r="34" spans="9:13" ht="15.75">
      <c r="I34" s="45"/>
      <c r="M34" s="45" t="s">
        <v>65</v>
      </c>
    </row>
    <row r="35" spans="9:13" ht="15.75">
      <c r="I35" s="45"/>
      <c r="M35" s="45" t="s">
        <v>66</v>
      </c>
    </row>
    <row r="36" spans="9:13" ht="15.75">
      <c r="I36" s="45"/>
      <c r="M36" s="45" t="s">
        <v>67</v>
      </c>
    </row>
    <row r="37" spans="9:13" ht="15.75">
      <c r="I37" s="45"/>
      <c r="M37" s="45" t="s">
        <v>68</v>
      </c>
    </row>
    <row r="38" spans="9:13" ht="15.75">
      <c r="I38" s="45"/>
      <c r="M38" s="45" t="s">
        <v>69</v>
      </c>
    </row>
    <row r="39" spans="9:13" ht="15.75">
      <c r="I39" s="45"/>
      <c r="M39" s="45" t="s">
        <v>70</v>
      </c>
    </row>
    <row r="40" spans="9:13" ht="15.75">
      <c r="I40" s="45"/>
      <c r="M40" s="45" t="s">
        <v>71</v>
      </c>
    </row>
    <row r="41" spans="9:13" ht="15.75">
      <c r="I41" s="45"/>
      <c r="M41" s="45" t="s">
        <v>72</v>
      </c>
    </row>
    <row r="42" spans="9:13" ht="15.75">
      <c r="I42" s="45"/>
      <c r="M42" s="45" t="s">
        <v>73</v>
      </c>
    </row>
    <row r="43" spans="9:13" ht="15.75">
      <c r="I43" s="45"/>
      <c r="M43" s="45" t="s">
        <v>74</v>
      </c>
    </row>
    <row r="44" spans="9:13" ht="15.75">
      <c r="I44" s="45"/>
      <c r="M44" s="45" t="s">
        <v>75</v>
      </c>
    </row>
    <row r="45" spans="9:13" ht="15.75">
      <c r="I45" s="45"/>
      <c r="M45" s="45" t="s">
        <v>76</v>
      </c>
    </row>
    <row r="46" spans="9:13" ht="15.75">
      <c r="I46" s="45"/>
      <c r="M46" s="45" t="s">
        <v>77</v>
      </c>
    </row>
    <row r="47" spans="9:13" ht="15.75">
      <c r="I47" s="45"/>
      <c r="M47" s="45" t="s">
        <v>78</v>
      </c>
    </row>
    <row r="48" spans="9:13" ht="15.75">
      <c r="I48" s="45"/>
      <c r="M48" s="45" t="s">
        <v>79</v>
      </c>
    </row>
    <row r="49" spans="9:13" ht="15.75">
      <c r="I49" s="45"/>
      <c r="M49" s="45" t="s">
        <v>80</v>
      </c>
    </row>
    <row r="50" spans="9:13" ht="15.75">
      <c r="I50" s="45"/>
      <c r="M50" s="45" t="s">
        <v>81</v>
      </c>
    </row>
    <row r="51" spans="9:13" ht="15.75">
      <c r="I51" s="45"/>
      <c r="M51" s="45" t="s">
        <v>82</v>
      </c>
    </row>
    <row r="52" spans="9:13" ht="15.75">
      <c r="I52" s="45"/>
      <c r="M52" s="45" t="s">
        <v>83</v>
      </c>
    </row>
    <row r="53" spans="9:13" ht="15.75">
      <c r="I53" s="45"/>
      <c r="M53" s="45" t="s">
        <v>84</v>
      </c>
    </row>
    <row r="54" spans="9:13" ht="15.75">
      <c r="I54" s="45"/>
      <c r="M54" s="45" t="s">
        <v>85</v>
      </c>
    </row>
    <row r="55" spans="9:13" ht="15.75">
      <c r="I55" s="45"/>
      <c r="M55" s="45" t="s">
        <v>86</v>
      </c>
    </row>
    <row r="56" spans="9:13" ht="15.75">
      <c r="I56" s="45"/>
      <c r="M56" s="45" t="s">
        <v>87</v>
      </c>
    </row>
    <row r="57" spans="9:13" ht="15.75">
      <c r="I57" s="45"/>
      <c r="M57" s="45" t="s">
        <v>88</v>
      </c>
    </row>
    <row r="58" spans="9:13" ht="15.75">
      <c r="I58" s="45"/>
      <c r="M58" s="45" t="s">
        <v>89</v>
      </c>
    </row>
    <row r="59" spans="9:13" ht="15.75">
      <c r="I59" s="45"/>
      <c r="M59" s="45" t="s">
        <v>90</v>
      </c>
    </row>
    <row r="60" spans="9:13" ht="15.75">
      <c r="I60" s="45"/>
      <c r="M60" s="45" t="s">
        <v>91</v>
      </c>
    </row>
    <row r="61" spans="9:13" ht="15.75">
      <c r="I61" s="45"/>
      <c r="M61" s="45" t="s">
        <v>92</v>
      </c>
    </row>
    <row r="62" spans="9:13" ht="15.75">
      <c r="I62" s="45"/>
      <c r="M62" s="45" t="s">
        <v>93</v>
      </c>
    </row>
    <row r="63" spans="9:13" ht="15.75">
      <c r="I63" s="45"/>
      <c r="M63" s="45" t="s">
        <v>94</v>
      </c>
    </row>
    <row r="64" spans="9:13" ht="15.75">
      <c r="I64" s="45"/>
      <c r="M64" s="45" t="s">
        <v>95</v>
      </c>
    </row>
    <row r="65" spans="9:13" ht="15.75">
      <c r="I65" s="45"/>
      <c r="M65" s="45" t="s">
        <v>96</v>
      </c>
    </row>
    <row r="66" spans="9:13" ht="15.75">
      <c r="I66" s="45"/>
      <c r="M66" s="45" t="s">
        <v>97</v>
      </c>
    </row>
    <row r="67" spans="9:13" ht="15.75">
      <c r="I67" s="45"/>
      <c r="M67" s="45" t="s">
        <v>98</v>
      </c>
    </row>
    <row r="68" spans="9:13" ht="15.75">
      <c r="I68" s="45"/>
      <c r="M68" s="45" t="s">
        <v>99</v>
      </c>
    </row>
    <row r="69" spans="9:13" ht="15.75">
      <c r="I69" s="45"/>
      <c r="M69" s="45" t="s">
        <v>100</v>
      </c>
    </row>
    <row r="70" spans="9:13" ht="15.75">
      <c r="I70" s="45"/>
      <c r="M70" s="45" t="s">
        <v>101</v>
      </c>
    </row>
    <row r="71" spans="9:13" ht="15.75">
      <c r="I71" s="45"/>
      <c r="M71" s="45" t="s">
        <v>102</v>
      </c>
    </row>
    <row r="72" spans="9:13" ht="15.75">
      <c r="I72" s="45"/>
      <c r="M72" s="45" t="s">
        <v>103</v>
      </c>
    </row>
  </sheetData>
  <sheetProtection password="CF92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2014-07-16T12:15:47Z</dcterms:modified>
  <cp:category/>
  <cp:version/>
  <cp:contentType/>
  <cp:contentStatus/>
</cp:coreProperties>
</file>